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اعتباربخشی چک لیست بازدید\سنجه های اعتباربخشی به تفکیک هر واحد\"/>
    </mc:Choice>
  </mc:AlternateContent>
  <bookViews>
    <workbookView xWindow="0" yWindow="0" windowWidth="17970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</calcChain>
</file>

<file path=xl/sharedStrings.xml><?xml version="1.0" encoding="utf-8"?>
<sst xmlns="http://schemas.openxmlformats.org/spreadsheetml/2006/main" count="44" uniqueCount="41">
  <si>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</si>
  <si>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</si>
  <si>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</si>
  <si>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</si>
  <si>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 الف-7-3	پایش، نگهداری، ارزیابی و کاربری صحیح تجهیزات پزشکی برنامه‏ریزی و مدیریت می‏شود.</t>
  </si>
  <si>
    <t>الف-7-2	تامین تجهیزات پزشکی بر اساس اصول فنی و رعایت ضوابط مربوط برنامه‏ ریزی و مدیریت می‏شود.</t>
  </si>
  <si>
    <t>الف-7-2-4 در راستای افزایش سرعت، دقت و صمت خدمات تشخیصی، از تجهیزات با تکنولوژی پیشرفته و به روز استفاده میشود . (3)</t>
  </si>
  <si>
    <t>الف-7-2-5 در راستای ارتقای کیفیت خدمات بالینی، کاهش عوارض و کاهش مدت مراقبت، از تجهیزات با تکنولوژی پیشرفته و به روز استفاده میشود. (3)</t>
  </si>
  <si>
    <t xml:space="preserve">الف-7-2-2 خرید و ارتقای تجهیزات پزشکی سرمایه ای مبتنی بر صرفه و صلاح و رعایت الزامات قانونی و ملاحظات فنی انجام میشود.(2) </t>
  </si>
  <si>
    <t>الف-7-3-1اطلاعات شناسنامه ‏ای، کنترل کیفی، نگهداری پیشگیرانه، تعمیرات و سرویس‏های دوره‏ای تجهیزات پزشکی به روز بوده و در دسترس است.(1)</t>
  </si>
  <si>
    <t>الف-7-3-2انبارش و اسقاط تجهیزات پزشکی مطابق ضوابط مربوط انجام می‏شود.(1)</t>
  </si>
  <si>
    <t>الف-7-3-3تعمیرات تجهیزات پزشکی از طریق شرکت‏های نمایندگی / ثالث مجاز انجام می‏شود.(1)</t>
  </si>
  <si>
    <t>الف-7-3-5سرویس‏ های دوره‏ای تجهیزات حیاتی و سرمایه ای توسط شرکت‏های مجاز در قالب قرارداد، برنامه‏ ریزی و در تاریخ مقرر انجام می‏شوند.(2)</t>
  </si>
  <si>
    <t xml:space="preserve"> الف-7-4	بیمارستان از انجام دیالیز بیماران با استفاده از تجهیزات استاندارد اطمینان حاصل می‏نماید.</t>
  </si>
  <si>
    <t>الف-7-4-2 کنترل کیفیت آب دستگاههای تصفیه اسمز معکوس انجام میشود و در صورت هرگونه عدم انطباق اقدامات اصلاحی مؤثر به عمل میآید. (1)</t>
  </si>
  <si>
    <t>االف-7-1 بیمارستان از تامین ایمن گازهای طبی برای استفاده بیماران اطمینان حاصل مینماید.</t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</si>
  <si>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</si>
  <si>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</si>
  <si>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t xml:space="preserve">سنجه سطح یک و با اهمیت  (1)                     -                سنجه سطح دو  (2)               -                      سنجه سطح سه(3) 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</si>
  <si>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</si>
  <si>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</si>
  <si>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</si>
  <si>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</si>
  <si>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محور: مدیریت تجهیزات پزشکی   </t>
  </si>
  <si>
    <t xml:space="preserve">الف-7-4-1 مشخصات فنی و خدمات پشتیبانی دستگاههای همودیالیز، صافیهای مصرفی و دستگاههای تصفیه اسمز معکوس مطابق ضوابط مربوط است. (1)  </t>
  </si>
  <si>
    <r>
      <t>الف-7-3-7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>کاربران دائم و موقت در نوبتهای کاری، بر اساس اصول نگهداشت و کاربری صحیح و ایمن از تجهیزات پزشکی استفاده مینمایند . (2)</t>
    </r>
  </si>
  <si>
    <r>
      <t>الف-7-3-4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نگهداری پیشگیرانه براساس بازدیدهای میدانی دوره‏ای برای تجهیزات پزشکی برنامه ‏ریزی و بر اساس آن اقدامات اصلاحی مؤثر به عمل می‏آید.(2)</t>
    </r>
  </si>
  <si>
    <r>
      <t>الف-7-3-8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تجهیزات پزشکی غیر فعال/ معیوب، نشانه ‏گذاری شده و از جریان کار خارج می‏شوند.(2)</t>
    </r>
  </si>
  <si>
    <r>
      <t>الف-7-3-6</t>
    </r>
    <r>
      <rPr>
        <b/>
        <sz val="11"/>
        <color rgb="FFFF0000"/>
        <rFont val="Wingdings 2"/>
        <family val="1"/>
        <charset val="2"/>
      </rPr>
      <t>*</t>
    </r>
    <r>
      <rPr>
        <sz val="11"/>
        <rFont val="B Nazanin"/>
        <charset val="178"/>
      </rPr>
      <t xml:space="preserve"> کنترل کیفی دوره ای تجهیزات پزشکی مطابق ضوابط مربوط برنامه ریزی و اجرا میشود . (2)</t>
    </r>
  </si>
  <si>
    <r>
      <t>الف-7-2-3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تجهیزات ضروری هر یک از بخش‏ها / واحدها تامین شده و در صورت نیاز تجهیزات پشتیبان آماده به‏کار جایگزین می‏شوند.(2)</t>
    </r>
  </si>
  <si>
    <r>
      <t>الف-7-2-1</t>
    </r>
    <r>
      <rPr>
        <b/>
        <sz val="11"/>
        <color rgb="FFFF0000"/>
        <rFont val="B Nazanin"/>
        <charset val="178"/>
      </rPr>
      <t xml:space="preserve"> *</t>
    </r>
    <r>
      <rPr>
        <sz val="11"/>
        <rFont val="B Nazanin"/>
        <charset val="178"/>
      </rPr>
      <t xml:space="preserve"> تجهیزات پزشکی فراخوان شده جمع آوری و از گردش کار خارج میشوند. (2)</t>
    </r>
  </si>
  <si>
    <r>
      <t xml:space="preserve">الف-7-1-4 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اکسیژن با فشار، جریان و خلوص مورد انتظار برای بیمار تامین شده و مدیریت تجهیزات پزشکی بر کیفیت آن نظارت مینماید. (2)</t>
    </r>
  </si>
  <si>
    <r>
      <t xml:space="preserve">الف-7-1-3 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نحوه نشانه گذاری و رنگ بندی کپسول انواع گازهای طبی، مطابق عوابط مربوط بررسی شده و از هیچ گونه پوشش استفاده نمیشود. (1)</t>
    </r>
  </si>
  <si>
    <r>
      <t xml:space="preserve">الف-7-1-2 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تهیه، نگهداری و حمل و نقل کپسولهای طبی مطابق عوابط ایمنی مربوط انجام میشود. (1)</t>
    </r>
  </si>
  <si>
    <r>
      <t xml:space="preserve">الف-7-1-1 </t>
    </r>
    <r>
      <rPr>
        <b/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در بدو ورود انواع کپسول گازهای طبی به بیمارستان ،نوع گاز و خلوص گاز اکسیژن بررسی شده و نتایج آن ثبت میشود. (1)</t>
    </r>
  </si>
  <si>
    <t xml:space="preserve"> بیمارستان :                             تاریخ بازدید:                     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</si>
  <si>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</si>
  <si>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</si>
  <si>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</si>
  <si>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t>ب-1-11-3 در بخشهای قابل مقایسه، بیماران از تجهیزات و امکانات تشخیصی درمانی با سطح یکسان و متوازن برخوردار هستند. (3)</t>
  </si>
  <si>
    <t>استفاده از تجهیزات متوازن در بخشها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</si>
</sst>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1"/>
      <color theme="1"/>
      <name val="Calibri"/>
      <family val="2"/>
      <scheme val="minor"/>
    </font>
    <font>
      <b/>
      <sz val="12"/>
      <color rgb="FFFFFFFF"/>
      <name val="B Nazanin"/>
      <charset val="178"/>
    </font>
    <font>
      <b/>
      <sz val="11"/>
      <color rgb="FFFF0000"/>
      <name val="B Nazanin"/>
      <charset val="178"/>
    </font>
    <font>
      <b/>
      <sz val="12"/>
      <name val="B Nazanin"/>
      <charset val="178"/>
    </font>
    <font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1"/>
      <color rgb="FFFF0000"/>
      <name val="Wingdings 2"/>
      <family val="1"/>
      <charset val="2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D7E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9" fillId="7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 readingOrder="2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right" vertical="center" wrapText="1" readingOrder="2"/>
    </xf>
    <xf numFmtId="0" fontId="7" fillId="0" borderId="7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 wrapText="1" readingOrder="2"/>
    </xf>
    <xf numFmtId="0" fontId="3" fillId="6" borderId="1" xfId="0" applyFont="1" applyFill="1" applyBorder="1" applyAlignment="1">
      <alignment horizontal="center" vertical="center" wrapText="1" readingOrder="2"/>
    </xf>
    <xf numFmtId="0" fontId="9" fillId="7" borderId="4" xfId="0" applyNumberFormat="1" applyFont="1" applyFill="1" applyBorder="1" applyAlignment="1">
      <alignment vertical="center" wrapText="1"/>
    </xf>
    <xf numFmtId="0" fontId="9" fillId="7" borderId="5" xfId="0" applyNumberFormat="1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right" vertical="top" wrapText="1"/>
    </xf>
    <xf numFmtId="0" fontId="15" fillId="6" borderId="6" xfId="0" applyFont="1" applyFill="1" applyBorder="1" applyAlignment="1">
      <alignment horizontal="right" vertical="top" wrapText="1"/>
    </xf>
    <xf numFmtId="0" fontId="16" fillId="0" borderId="4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tabSelected="1" topLeftCell="A28" workbookViewId="0">
      <selection activeCell="B4" sqref="B4"/>
    </sheetView>
  </sheetViews>
  <sheetFormatPr defaultRowHeight="15" x14ac:dyDescent="0.25"/>
  <cols>
    <col min="1" max="1" width="29.7109375" style="1" customWidth="1"/>
    <col min="2" max="2" width="60.5703125" style="1" customWidth="1"/>
    <col min="3" max="3" width="10.42578125" style="1" customWidth="1"/>
    <col min="4" max="4" width="13.42578125" style="1" customWidth="1"/>
    <col min="5" max="5" width="15.7109375" style="1" customWidth="1"/>
    <col min="6" max="16384" width="9.140625" style="1"/>
  </cols>
  <sheetData>
    <row r="1" spans="1:15" ht="29.25" customHeight="1" x14ac:dyDescent="0.25">
      <c r="A1" s="26" t="s">
        <v>0</v>
      </c>
      <c r="B1" s="26" t="s">
        <v>1</v>
      </c>
      <c r="C1" s="26" t="s">
        <v>1</v>
      </c>
      <c r="D1" s="26" t="s">
        <v>1</v>
      </c>
      <c r="E1" s="27" t="s">
        <v>1</v>
      </c>
    </row>
    <row r="2" spans="1:15" ht="47.25" customHeight="1" x14ac:dyDescent="0.25">
      <c r="A2" s="7" t="s">
        <v>23</v>
      </c>
      <c r="B2" s="12" t="s">
        <v>35</v>
      </c>
      <c r="C2" s="30" t="s">
        <v>19</v>
      </c>
      <c r="D2" s="31"/>
      <c r="E2" s="32"/>
    </row>
    <row r="3" spans="1:15" ht="51" customHeight="1" x14ac:dyDescent="0.25">
      <c r="A3" s="8" t="s">
        <v>2</v>
      </c>
      <c r="B3" s="6" t="s">
        <v>3</v>
      </c>
      <c r="C3" s="6" t="s">
        <v>20</v>
      </c>
      <c r="D3" s="6" t="s">
        <v>21</v>
      </c>
      <c r="E3" s="6" t="s">
        <v>22</v>
      </c>
    </row>
    <row r="4" spans="1:15" ht="40.5" customHeight="1" x14ac:dyDescent="0.25">
      <c r="A4" s="28" t="s">
        <v>15</v>
      </c>
      <c r="B4" s="13" t="s">
        <v>34</v>
      </c>
      <c r="C4" s="3"/>
      <c r="D4" s="3"/>
      <c r="E4" s="4"/>
    </row>
    <row r="5" spans="1:15" ht="38.25" customHeight="1" x14ac:dyDescent="0.25">
      <c r="A5" s="29"/>
      <c r="B5" s="13" t="s">
        <v>33</v>
      </c>
      <c r="C5" s="3"/>
      <c r="D5" s="3"/>
      <c r="E5" s="4"/>
    </row>
    <row r="6" spans="1:15" ht="33" customHeight="1" x14ac:dyDescent="0.25">
      <c r="A6" s="29"/>
      <c r="B6" s="13" t="s">
        <v>32</v>
      </c>
      <c r="C6" s="3"/>
      <c r="D6" s="3"/>
      <c r="E6" s="4"/>
    </row>
    <row r="7" spans="1:15" ht="36.75" customHeight="1" x14ac:dyDescent="0.45">
      <c r="A7" s="29"/>
      <c r="B7" s="14" t="s">
        <v>31</v>
      </c>
      <c r="C7" s="3"/>
      <c r="D7" s="3"/>
      <c r="E7" s="4"/>
    </row>
    <row r="8" spans="1:15" ht="36.75" customHeight="1" x14ac:dyDescent="0.25">
      <c r="A8" s="18" t="s">
        <v>40</v>
      </c>
      <c r="B8" s="19" t="s">
        <v>39</v>
      </c>
      <c r="C8" s="3"/>
      <c r="D8" s="3"/>
      <c r="E8" s="4"/>
    </row>
    <row r="9" spans="1:15" ht="33.75" customHeight="1" x14ac:dyDescent="0.25">
      <c r="A9" s="25" t="s">
        <v>5</v>
      </c>
      <c r="B9" s="13" t="s">
        <v>30</v>
      </c>
      <c r="C9" s="3"/>
      <c r="D9" s="3"/>
      <c r="E9" s="4"/>
    </row>
    <row r="10" spans="1:15" ht="31.5" customHeight="1" x14ac:dyDescent="0.25">
      <c r="A10" s="25"/>
      <c r="B10" s="5" t="s">
        <v>8</v>
      </c>
      <c r="C10" s="3"/>
      <c r="D10" s="3"/>
      <c r="E10" s="4"/>
    </row>
    <row r="11" spans="1:15" ht="38.25" customHeight="1" x14ac:dyDescent="0.25">
      <c r="A11" s="25"/>
      <c r="B11" s="11" t="s">
        <v>29</v>
      </c>
      <c r="C11" s="2"/>
      <c r="D11" s="2"/>
      <c r="E11" s="2"/>
    </row>
    <row r="12" spans="1:15" ht="39" customHeight="1" x14ac:dyDescent="0.25">
      <c r="A12" s="25"/>
      <c r="B12" s="15" t="s">
        <v>6</v>
      </c>
      <c r="C12" s="2"/>
      <c r="D12" s="2"/>
      <c r="E12" s="2"/>
    </row>
    <row r="13" spans="1:15" ht="39" customHeight="1" x14ac:dyDescent="0.25">
      <c r="A13" s="25"/>
      <c r="B13" s="15" t="s">
        <v>7</v>
      </c>
      <c r="C13" s="2"/>
      <c r="D13" s="2"/>
      <c r="E13" s="2"/>
    </row>
    <row r="14" spans="1:15" ht="36.75" customHeight="1" x14ac:dyDescent="0.25">
      <c r="A14" s="25" t="s">
        <v>4</v>
      </c>
      <c r="B14" s="9" t="s">
        <v>9</v>
      </c>
      <c r="C14" s="2"/>
      <c r="D14" s="2"/>
      <c r="E14" s="2"/>
    </row>
    <row r="15" spans="1:15" ht="30.75" customHeight="1" x14ac:dyDescent="0.25">
      <c r="A15" s="25"/>
      <c r="B15" s="10" t="s">
        <v>10</v>
      </c>
      <c r="C15" s="2"/>
      <c r="D15" s="2"/>
      <c r="E15" s="2"/>
    </row>
    <row r="16" spans="1:15" ht="30.75" customHeight="1" x14ac:dyDescent="0.25">
      <c r="A16" s="25"/>
      <c r="B16" s="9" t="s">
        <v>11</v>
      </c>
      <c r="C16" s="2"/>
      <c r="D16" s="2"/>
      <c r="E16" s="2"/>
      <c r="O16" s="1" t="e">
        <f>+O16:Y18O1O15:AA19</f>
        <v>#NAME?</v>
      </c>
    </row>
    <row r="17" spans="1:5" ht="36.75" customHeight="1" x14ac:dyDescent="0.25">
      <c r="A17" s="25"/>
      <c r="B17" s="9" t="s">
        <v>26</v>
      </c>
      <c r="C17" s="2"/>
      <c r="D17" s="2"/>
      <c r="E17" s="2"/>
    </row>
    <row r="18" spans="1:5" ht="35.25" customHeight="1" x14ac:dyDescent="0.25">
      <c r="A18" s="25"/>
      <c r="B18" s="9" t="s">
        <v>12</v>
      </c>
      <c r="C18" s="2"/>
      <c r="D18" s="2"/>
      <c r="E18" s="2"/>
    </row>
    <row r="19" spans="1:5" ht="35.25" customHeight="1" x14ac:dyDescent="0.25">
      <c r="A19" s="25"/>
      <c r="B19" s="13" t="s">
        <v>28</v>
      </c>
      <c r="C19" s="2"/>
      <c r="D19" s="2"/>
      <c r="E19" s="2"/>
    </row>
    <row r="20" spans="1:5" ht="40.5" customHeight="1" x14ac:dyDescent="0.25">
      <c r="A20" s="25"/>
      <c r="B20" s="13" t="s">
        <v>25</v>
      </c>
      <c r="C20" s="2"/>
      <c r="D20" s="2"/>
      <c r="E20" s="2"/>
    </row>
    <row r="21" spans="1:5" ht="36" customHeight="1" x14ac:dyDescent="0.25">
      <c r="A21" s="25"/>
      <c r="B21" s="11" t="s">
        <v>27</v>
      </c>
      <c r="C21" s="2"/>
      <c r="D21" s="2"/>
      <c r="E21" s="2"/>
    </row>
    <row r="22" spans="1:5" ht="42.75" customHeight="1" x14ac:dyDescent="0.25">
      <c r="A22" s="25" t="s">
        <v>13</v>
      </c>
      <c r="B22" s="13" t="s">
        <v>24</v>
      </c>
      <c r="C22" s="2"/>
      <c r="D22" s="2"/>
      <c r="E22" s="2"/>
    </row>
    <row r="23" spans="1:5" ht="33" customHeight="1" x14ac:dyDescent="0.25">
      <c r="A23" s="25"/>
      <c r="B23" s="13" t="s">
        <v>14</v>
      </c>
      <c r="C23" s="2"/>
      <c r="D23" s="2"/>
      <c r="E23" s="2"/>
    </row>
    <row r="24" spans="1:5" ht="56.25" customHeight="1" x14ac:dyDescent="0.25">
      <c r="A24" s="33" t="s">
        <v>36</v>
      </c>
      <c r="B24" s="34"/>
      <c r="C24" s="35" t="s">
        <v>37</v>
      </c>
      <c r="D24" s="36"/>
      <c r="E24" s="37"/>
    </row>
    <row r="25" spans="1:5" ht="22.5" x14ac:dyDescent="0.25">
      <c r="A25" s="16" t="s">
        <v>38</v>
      </c>
      <c r="B25" s="17" t="s">
        <v>17</v>
      </c>
      <c r="C25" s="24" t="s">
        <v>16</v>
      </c>
      <c r="D25" s="24"/>
      <c r="E25" s="24"/>
    </row>
    <row r="26" spans="1:5" x14ac:dyDescent="0.25">
      <c r="A26" s="20" t="s">
        <v>18</v>
      </c>
      <c r="B26" s="21"/>
      <c r="C26" s="38"/>
      <c r="D26" s="39"/>
      <c r="E26" s="40"/>
    </row>
    <row r="27" spans="1:5" x14ac:dyDescent="0.25">
      <c r="A27" s="22"/>
      <c r="B27" s="23"/>
      <c r="C27" s="41"/>
      <c r="D27" s="42"/>
      <c r="E27" s="43"/>
    </row>
  </sheetData>
  <mergeCells count="11">
    <mergeCell ref="A26:B27"/>
    <mergeCell ref="C25:E25"/>
    <mergeCell ref="A14:A21"/>
    <mergeCell ref="A22:A23"/>
    <mergeCell ref="A1:E1"/>
    <mergeCell ref="A4:A7"/>
    <mergeCell ref="A9:A13"/>
    <mergeCell ref="C2:E2"/>
    <mergeCell ref="A24:B24"/>
    <mergeCell ref="C24:E24"/>
    <mergeCell ref="C26:E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2024-09-30T04:48:15Z</cp:lastPrinted>
  <dcterms:created xsi:type="dcterms:W3CDTF">2022-04-19T05:23:10Z</dcterms:created>
  <dcterms:modified xsi:type="dcterms:W3CDTF">2024-09-30T04:50:31Z</dcterms:modified>
</cp:coreProperties>
</file>